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4120" windowHeight="12585"/>
  </bookViews>
  <sheets>
    <sheet name="Palomar 3" sheetId="1" r:id="rId1"/>
  </sheets>
  <calcPr calcId="0"/>
</workbook>
</file>

<file path=xl/sharedStrings.xml><?xml version="1.0" encoding="utf-8"?>
<sst xmlns="http://schemas.openxmlformats.org/spreadsheetml/2006/main" count="88" uniqueCount="11">
  <si>
    <t>objId</t>
  </si>
  <si>
    <t>type</t>
  </si>
  <si>
    <t>ra</t>
  </si>
  <si>
    <t>dec</t>
  </si>
  <si>
    <t>u</t>
  </si>
  <si>
    <t>g</t>
  </si>
  <si>
    <t>r</t>
  </si>
  <si>
    <t>i</t>
  </si>
  <si>
    <t>z</t>
  </si>
  <si>
    <t>g-r</t>
  </si>
  <si>
    <t>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</si>
</sst>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'Palomar 3'!$J$2:$J$79</c:f>
              <c:numCache>
                <c:formatCode>General</c:formatCode>
                <c:ptCount val="78"/>
                <c:pt idx="0">
                  <c:v>0.69724600000000003</c:v>
                </c:pt>
                <c:pt idx="1">
                  <c:v>0.400557</c:v>
                </c:pt>
                <c:pt idx="2">
                  <c:v>0.70416599999999996</c:v>
                </c:pt>
                <c:pt idx="3">
                  <c:v>1.4156759999999999</c:v>
                </c:pt>
                <c:pt idx="4">
                  <c:v>1.4755830000000001</c:v>
                </c:pt>
                <c:pt idx="5">
                  <c:v>1.064297</c:v>
                </c:pt>
                <c:pt idx="6">
                  <c:v>1.181603</c:v>
                </c:pt>
                <c:pt idx="7">
                  <c:v>1.2262310000000001</c:v>
                </c:pt>
                <c:pt idx="8">
                  <c:v>1.5358750000000001</c:v>
                </c:pt>
                <c:pt idx="9">
                  <c:v>2.3529840000000002</c:v>
                </c:pt>
                <c:pt idx="10">
                  <c:v>1.5432380000000001</c:v>
                </c:pt>
                <c:pt idx="11">
                  <c:v>0.46209800000000001</c:v>
                </c:pt>
                <c:pt idx="12">
                  <c:v>1.231077</c:v>
                </c:pt>
                <c:pt idx="13">
                  <c:v>1.1385289999999999</c:v>
                </c:pt>
                <c:pt idx="14">
                  <c:v>1.207697</c:v>
                </c:pt>
                <c:pt idx="15">
                  <c:v>0.58655100000000004</c:v>
                </c:pt>
                <c:pt idx="16">
                  <c:v>0.56680299999999995</c:v>
                </c:pt>
                <c:pt idx="17">
                  <c:v>1.1757340000000001</c:v>
                </c:pt>
                <c:pt idx="18">
                  <c:v>0.38924799999999998</c:v>
                </c:pt>
                <c:pt idx="19">
                  <c:v>0.93101999999999996</c:v>
                </c:pt>
                <c:pt idx="20">
                  <c:v>1.400898</c:v>
                </c:pt>
                <c:pt idx="21">
                  <c:v>2.3965719999999999</c:v>
                </c:pt>
                <c:pt idx="22">
                  <c:v>1.448135</c:v>
                </c:pt>
                <c:pt idx="23">
                  <c:v>0.58553299999999997</c:v>
                </c:pt>
                <c:pt idx="24">
                  <c:v>0.89535299999999995</c:v>
                </c:pt>
                <c:pt idx="25">
                  <c:v>0.423846</c:v>
                </c:pt>
                <c:pt idx="26">
                  <c:v>0.51246999999999998</c:v>
                </c:pt>
                <c:pt idx="27">
                  <c:v>0.66854499999999994</c:v>
                </c:pt>
                <c:pt idx="28">
                  <c:v>0.35375699999999999</c:v>
                </c:pt>
                <c:pt idx="29">
                  <c:v>0.47679700000000003</c:v>
                </c:pt>
                <c:pt idx="30">
                  <c:v>0.410053</c:v>
                </c:pt>
                <c:pt idx="31">
                  <c:v>1.395689</c:v>
                </c:pt>
                <c:pt idx="32">
                  <c:v>0.935392</c:v>
                </c:pt>
                <c:pt idx="33">
                  <c:v>0.43517099999999997</c:v>
                </c:pt>
                <c:pt idx="34">
                  <c:v>0.69029799999999997</c:v>
                </c:pt>
                <c:pt idx="35">
                  <c:v>0.87076699999999996</c:v>
                </c:pt>
                <c:pt idx="36">
                  <c:v>1.273115</c:v>
                </c:pt>
                <c:pt idx="37">
                  <c:v>1.3484879999999999</c:v>
                </c:pt>
                <c:pt idx="38">
                  <c:v>1.538864</c:v>
                </c:pt>
                <c:pt idx="39">
                  <c:v>0.30169200000000002</c:v>
                </c:pt>
                <c:pt idx="40">
                  <c:v>0.37711</c:v>
                </c:pt>
                <c:pt idx="41">
                  <c:v>0.91069900000000004</c:v>
                </c:pt>
                <c:pt idx="42">
                  <c:v>0.53181400000000001</c:v>
                </c:pt>
                <c:pt idx="43">
                  <c:v>0.25026100000000001</c:v>
                </c:pt>
                <c:pt idx="44">
                  <c:v>0.54083499999999995</c:v>
                </c:pt>
                <c:pt idx="45">
                  <c:v>0.55078199999999999</c:v>
                </c:pt>
                <c:pt idx="46">
                  <c:v>0.53876299999999999</c:v>
                </c:pt>
                <c:pt idx="47">
                  <c:v>1.0921920000000001</c:v>
                </c:pt>
                <c:pt idx="48">
                  <c:v>1.2576099999999999</c:v>
                </c:pt>
                <c:pt idx="49">
                  <c:v>1.2975140000000001</c:v>
                </c:pt>
                <c:pt idx="50">
                  <c:v>1.2335849999999999</c:v>
                </c:pt>
                <c:pt idx="51">
                  <c:v>1.235657</c:v>
                </c:pt>
                <c:pt idx="52">
                  <c:v>0.37165100000000001</c:v>
                </c:pt>
                <c:pt idx="53">
                  <c:v>1.4278109999999999</c:v>
                </c:pt>
                <c:pt idx="54">
                  <c:v>0.42891699999999999</c:v>
                </c:pt>
                <c:pt idx="55">
                  <c:v>0.30773899999999998</c:v>
                </c:pt>
                <c:pt idx="56">
                  <c:v>0.90398299999999998</c:v>
                </c:pt>
                <c:pt idx="57">
                  <c:v>0.70703199999999999</c:v>
                </c:pt>
                <c:pt idx="58">
                  <c:v>0.63428499999999999</c:v>
                </c:pt>
                <c:pt idx="59">
                  <c:v>0.358288</c:v>
                </c:pt>
                <c:pt idx="60">
                  <c:v>0.57575600000000005</c:v>
                </c:pt>
                <c:pt idx="61">
                  <c:v>1.511757</c:v>
                </c:pt>
                <c:pt idx="62">
                  <c:v>1.3650929999999999</c:v>
                </c:pt>
                <c:pt idx="63">
                  <c:v>1.4603600000000001</c:v>
                </c:pt>
                <c:pt idx="64">
                  <c:v>1.3138460000000001</c:v>
                </c:pt>
                <c:pt idx="65">
                  <c:v>0.88801399999999997</c:v>
                </c:pt>
                <c:pt idx="66">
                  <c:v>0.90661000000000003</c:v>
                </c:pt>
                <c:pt idx="67">
                  <c:v>1.4130419999999999</c:v>
                </c:pt>
                <c:pt idx="68">
                  <c:v>0.41375699999999999</c:v>
                </c:pt>
                <c:pt idx="69">
                  <c:v>0.72282599999999997</c:v>
                </c:pt>
                <c:pt idx="70">
                  <c:v>1.2113860000000001</c:v>
                </c:pt>
                <c:pt idx="71">
                  <c:v>1.4714799999999999</c:v>
                </c:pt>
                <c:pt idx="72">
                  <c:v>0.208477</c:v>
                </c:pt>
                <c:pt idx="73">
                  <c:v>0.74341999999999997</c:v>
                </c:pt>
                <c:pt idx="74">
                  <c:v>0.78091600000000005</c:v>
                </c:pt>
                <c:pt idx="75">
                  <c:v>0.54531799999999997</c:v>
                </c:pt>
                <c:pt idx="76">
                  <c:v>1.2314590000000001</c:v>
                </c:pt>
                <c:pt idx="77">
                  <c:v>1.2452529999999999</c:v>
                </c:pt>
              </c:numCache>
            </c:numRef>
          </c:xVal>
          <c:yVal>
            <c:numRef>
              <c:f>'Palomar 3'!$G$2:$G$79</c:f>
              <c:numCache>
                <c:formatCode>General</c:formatCode>
                <c:ptCount val="78"/>
                <c:pt idx="0">
                  <c:v>16.554003000000002</c:v>
                </c:pt>
                <c:pt idx="1">
                  <c:v>14.762575999999999</c:v>
                </c:pt>
                <c:pt idx="2">
                  <c:v>11.006080000000001</c:v>
                </c:pt>
                <c:pt idx="3">
                  <c:v>18.412075000000002</c:v>
                </c:pt>
                <c:pt idx="4">
                  <c:v>18.910336999999998</c:v>
                </c:pt>
                <c:pt idx="5">
                  <c:v>19.477701</c:v>
                </c:pt>
                <c:pt idx="6">
                  <c:v>19.847041999999998</c:v>
                </c:pt>
                <c:pt idx="7">
                  <c:v>20.846876000000002</c:v>
                </c:pt>
                <c:pt idx="8">
                  <c:v>21.081900000000001</c:v>
                </c:pt>
                <c:pt idx="9">
                  <c:v>22.290842000000001</c:v>
                </c:pt>
                <c:pt idx="10">
                  <c:v>21.822647</c:v>
                </c:pt>
                <c:pt idx="11">
                  <c:v>15.278518999999999</c:v>
                </c:pt>
                <c:pt idx="12">
                  <c:v>20.977501</c:v>
                </c:pt>
                <c:pt idx="13">
                  <c:v>20.384743</c:v>
                </c:pt>
                <c:pt idx="14">
                  <c:v>20.287196999999999</c:v>
                </c:pt>
                <c:pt idx="15">
                  <c:v>15.292699000000001</c:v>
                </c:pt>
                <c:pt idx="16">
                  <c:v>15.050412</c:v>
                </c:pt>
                <c:pt idx="17">
                  <c:v>21.891196999999998</c:v>
                </c:pt>
                <c:pt idx="18">
                  <c:v>16.601863999999999</c:v>
                </c:pt>
                <c:pt idx="19">
                  <c:v>13.83887</c:v>
                </c:pt>
                <c:pt idx="20">
                  <c:v>17.457266000000001</c:v>
                </c:pt>
                <c:pt idx="21">
                  <c:v>22.791775000000001</c:v>
                </c:pt>
                <c:pt idx="22">
                  <c:v>13.337460999999999</c:v>
                </c:pt>
                <c:pt idx="23">
                  <c:v>16.596487</c:v>
                </c:pt>
                <c:pt idx="24">
                  <c:v>13.992777999999999</c:v>
                </c:pt>
                <c:pt idx="25">
                  <c:v>16.680122000000001</c:v>
                </c:pt>
                <c:pt idx="26">
                  <c:v>15.251303999999999</c:v>
                </c:pt>
                <c:pt idx="27">
                  <c:v>16.4438</c:v>
                </c:pt>
                <c:pt idx="28">
                  <c:v>15.302465</c:v>
                </c:pt>
                <c:pt idx="29">
                  <c:v>16.325068000000002</c:v>
                </c:pt>
                <c:pt idx="30">
                  <c:v>15.720027999999999</c:v>
                </c:pt>
                <c:pt idx="31">
                  <c:v>16.824358</c:v>
                </c:pt>
                <c:pt idx="32">
                  <c:v>16.788931000000002</c:v>
                </c:pt>
                <c:pt idx="33">
                  <c:v>18.661874999999998</c:v>
                </c:pt>
                <c:pt idx="34">
                  <c:v>18.97533</c:v>
                </c:pt>
                <c:pt idx="35">
                  <c:v>17.996386000000001</c:v>
                </c:pt>
                <c:pt idx="36">
                  <c:v>18.784220000000001</c:v>
                </c:pt>
                <c:pt idx="37">
                  <c:v>19.413153000000001</c:v>
                </c:pt>
                <c:pt idx="38">
                  <c:v>19.597422000000002</c:v>
                </c:pt>
                <c:pt idx="39">
                  <c:v>20.609385</c:v>
                </c:pt>
                <c:pt idx="40">
                  <c:v>21.704971</c:v>
                </c:pt>
                <c:pt idx="41">
                  <c:v>13.935325000000001</c:v>
                </c:pt>
                <c:pt idx="42">
                  <c:v>13.012622</c:v>
                </c:pt>
                <c:pt idx="43">
                  <c:v>16.370695000000001</c:v>
                </c:pt>
                <c:pt idx="44">
                  <c:v>16.001932</c:v>
                </c:pt>
                <c:pt idx="45">
                  <c:v>14.763301</c:v>
                </c:pt>
                <c:pt idx="46">
                  <c:v>18.619316000000001</c:v>
                </c:pt>
                <c:pt idx="47">
                  <c:v>17.794882000000001</c:v>
                </c:pt>
                <c:pt idx="48">
                  <c:v>17.948872000000001</c:v>
                </c:pt>
                <c:pt idx="49">
                  <c:v>20.040147999999999</c:v>
                </c:pt>
                <c:pt idx="50">
                  <c:v>21.26116</c:v>
                </c:pt>
                <c:pt idx="51">
                  <c:v>19.477936</c:v>
                </c:pt>
                <c:pt idx="52">
                  <c:v>15.122654000000001</c:v>
                </c:pt>
                <c:pt idx="53">
                  <c:v>19.743476999999999</c:v>
                </c:pt>
                <c:pt idx="54">
                  <c:v>14.137606</c:v>
                </c:pt>
                <c:pt idx="55">
                  <c:v>17.551587999999999</c:v>
                </c:pt>
                <c:pt idx="56">
                  <c:v>15.687457</c:v>
                </c:pt>
                <c:pt idx="57">
                  <c:v>17.725390999999998</c:v>
                </c:pt>
                <c:pt idx="58">
                  <c:v>19.282624999999999</c:v>
                </c:pt>
                <c:pt idx="59">
                  <c:v>19.29344</c:v>
                </c:pt>
                <c:pt idx="60">
                  <c:v>18.444020999999999</c:v>
                </c:pt>
                <c:pt idx="61">
                  <c:v>21.383921000000001</c:v>
                </c:pt>
                <c:pt idx="62">
                  <c:v>17.339613</c:v>
                </c:pt>
                <c:pt idx="63">
                  <c:v>19.200609</c:v>
                </c:pt>
                <c:pt idx="64">
                  <c:v>13.510598999999999</c:v>
                </c:pt>
                <c:pt idx="65">
                  <c:v>17.627323000000001</c:v>
                </c:pt>
                <c:pt idx="66">
                  <c:v>18.107367</c:v>
                </c:pt>
                <c:pt idx="67">
                  <c:v>18.982821999999999</c:v>
                </c:pt>
                <c:pt idx="68">
                  <c:v>16.524536000000001</c:v>
                </c:pt>
                <c:pt idx="69">
                  <c:v>19.011945999999998</c:v>
                </c:pt>
                <c:pt idx="70">
                  <c:v>19.36524</c:v>
                </c:pt>
                <c:pt idx="71">
                  <c:v>19.059882999999999</c:v>
                </c:pt>
                <c:pt idx="72">
                  <c:v>20.691348999999999</c:v>
                </c:pt>
                <c:pt idx="73">
                  <c:v>22.153406</c:v>
                </c:pt>
                <c:pt idx="74">
                  <c:v>21.262602000000001</c:v>
                </c:pt>
                <c:pt idx="75">
                  <c:v>20.764106999999999</c:v>
                </c:pt>
                <c:pt idx="76">
                  <c:v>21.090986000000001</c:v>
                </c:pt>
                <c:pt idx="77">
                  <c:v>21.652702000000001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647552"/>
        <c:axId val="23831680"/>
      </c:scatterChart>
      <c:valAx>
        <c:axId val="24647552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23831680"/>
        <c:crosses val="autoZero"/>
        <c:crossBetween val="midCat"/>
      </c:valAx>
      <c:valAx>
        <c:axId val="23831680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6475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376237</xdr:colOff>
      <xdr:row>4</xdr:row>
      <xdr:rowOff>28574</xdr:rowOff>
    </xdr:from>
    <xdr:to>
      <xdr:col>22</xdr:col>
      <xdr:colOff>9525</xdr:colOff>
      <xdr:row>28</xdr:row>
      <xdr:rowOff>114299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workbookViewId="0">
      <selection activeCell="M8" sqref="M8"/>
    </sheetView>
  </sheetViews>
  <sheetFormatPr defaultRowHeight="15" x14ac:dyDescent="0.25"/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s="1">
        <v>1.23765E+18</v>
      </c>
      <c r="B2" t="s">
        <v>10</v>
      </c>
      <c r="C2">
        <v>151.1765695</v>
      </c>
      <c r="D2">
        <v>-0.12363977</v>
      </c>
      <c r="E2">
        <v>19.100688999999999</v>
      </c>
      <c r="F2">
        <v>17.251249000000001</v>
      </c>
      <c r="G2">
        <v>16.554003000000002</v>
      </c>
      <c r="H2">
        <v>16.288128</v>
      </c>
      <c r="I2">
        <v>16.154598</v>
      </c>
      <c r="J2">
        <v>0.69724600000000003</v>
      </c>
    </row>
    <row r="3" spans="1:10" x14ac:dyDescent="0.25">
      <c r="A3" s="1">
        <v>1.23765E+18</v>
      </c>
      <c r="B3" t="s">
        <v>10</v>
      </c>
      <c r="C3">
        <v>151.19108439999999</v>
      </c>
      <c r="D3">
        <v>-0.10014975</v>
      </c>
      <c r="E3">
        <v>16.312473000000001</v>
      </c>
      <c r="F3">
        <v>15.163133</v>
      </c>
      <c r="G3">
        <v>14.762575999999999</v>
      </c>
      <c r="H3">
        <v>14.622738</v>
      </c>
      <c r="I3">
        <v>14.585115999999999</v>
      </c>
      <c r="J3">
        <v>0.400557</v>
      </c>
    </row>
    <row r="4" spans="1:10" x14ac:dyDescent="0.25">
      <c r="A4" s="1">
        <v>1.23765E+18</v>
      </c>
      <c r="B4" t="s">
        <v>10</v>
      </c>
      <c r="C4">
        <v>151.2890065</v>
      </c>
      <c r="D4">
        <v>-0.14423833999999999</v>
      </c>
      <c r="E4">
        <v>15.534995</v>
      </c>
      <c r="F4">
        <v>11.710246</v>
      </c>
      <c r="G4">
        <v>11.006080000000001</v>
      </c>
      <c r="H4">
        <v>10.668607</v>
      </c>
      <c r="I4">
        <v>10.831417999999999</v>
      </c>
      <c r="J4">
        <v>0.70416599999999996</v>
      </c>
    </row>
    <row r="5" spans="1:10" x14ac:dyDescent="0.25">
      <c r="A5" s="1">
        <v>1.23765E+18</v>
      </c>
      <c r="B5" t="s">
        <v>10</v>
      </c>
      <c r="C5">
        <v>151.3029717</v>
      </c>
      <c r="D5">
        <v>-3.3435810000000003E-2</v>
      </c>
      <c r="E5">
        <v>22.498365</v>
      </c>
      <c r="F5">
        <v>19.827750999999999</v>
      </c>
      <c r="G5">
        <v>18.412075000000002</v>
      </c>
      <c r="H5">
        <v>17.392448000000002</v>
      </c>
      <c r="I5">
        <v>16.826543999999998</v>
      </c>
      <c r="J5">
        <v>1.4156759999999999</v>
      </c>
    </row>
    <row r="6" spans="1:10" x14ac:dyDescent="0.25">
      <c r="A6" s="1">
        <v>1.23765E+18</v>
      </c>
      <c r="B6" t="s">
        <v>10</v>
      </c>
      <c r="C6">
        <v>151.28471669999999</v>
      </c>
      <c r="D6">
        <v>-2.124237E-2</v>
      </c>
      <c r="E6">
        <v>22.897051000000001</v>
      </c>
      <c r="F6">
        <v>20.385919999999999</v>
      </c>
      <c r="G6">
        <v>18.910336999999998</v>
      </c>
      <c r="H6">
        <v>17.572796</v>
      </c>
      <c r="I6">
        <v>16.802579999999999</v>
      </c>
      <c r="J6">
        <v>1.4755830000000001</v>
      </c>
    </row>
    <row r="7" spans="1:10" x14ac:dyDescent="0.25">
      <c r="A7" s="1">
        <v>1.23765E+18</v>
      </c>
      <c r="B7" t="s">
        <v>10</v>
      </c>
      <c r="C7">
        <v>151.28480830000001</v>
      </c>
      <c r="D7">
        <v>-1.8609239999999999E-2</v>
      </c>
      <c r="E7">
        <v>21.666912</v>
      </c>
      <c r="F7">
        <v>20.541998</v>
      </c>
      <c r="G7">
        <v>19.477701</v>
      </c>
      <c r="H7">
        <v>18.680534000000002</v>
      </c>
      <c r="I7">
        <v>18.150760999999999</v>
      </c>
      <c r="J7">
        <v>1.064297</v>
      </c>
    </row>
    <row r="8" spans="1:10" x14ac:dyDescent="0.25">
      <c r="A8" s="1">
        <v>1.23765E+18</v>
      </c>
      <c r="B8" t="s">
        <v>10</v>
      </c>
      <c r="C8">
        <v>151.3451824</v>
      </c>
      <c r="D8">
        <v>-3.1397099999999997E-2</v>
      </c>
      <c r="E8">
        <v>22.132994</v>
      </c>
      <c r="F8">
        <v>21.028645000000001</v>
      </c>
      <c r="G8">
        <v>19.847041999999998</v>
      </c>
      <c r="H8">
        <v>19.479548000000001</v>
      </c>
      <c r="I8">
        <v>19.112515999999999</v>
      </c>
      <c r="J8">
        <v>1.181603</v>
      </c>
    </row>
    <row r="9" spans="1:10" x14ac:dyDescent="0.25">
      <c r="A9" s="1">
        <v>1.23765E+18</v>
      </c>
      <c r="B9" t="s">
        <v>10</v>
      </c>
      <c r="C9">
        <v>151.2765923</v>
      </c>
      <c r="D9">
        <v>-3.1697759999999998E-2</v>
      </c>
      <c r="E9">
        <v>24.500762999999999</v>
      </c>
      <c r="F9">
        <v>22.073107</v>
      </c>
      <c r="G9">
        <v>20.846876000000002</v>
      </c>
      <c r="H9">
        <v>19.479165999999999</v>
      </c>
      <c r="I9">
        <v>18.756626000000001</v>
      </c>
      <c r="J9">
        <v>1.2262310000000001</v>
      </c>
    </row>
    <row r="10" spans="1:10" x14ac:dyDescent="0.25">
      <c r="A10" s="1">
        <v>1.23765E+18</v>
      </c>
      <c r="B10" t="s">
        <v>10</v>
      </c>
      <c r="C10">
        <v>151.3790008</v>
      </c>
      <c r="D10" s="1">
        <v>-7.0299999999999998E-3</v>
      </c>
      <c r="E10">
        <v>23.517693000000001</v>
      </c>
      <c r="F10">
        <v>22.617775000000002</v>
      </c>
      <c r="G10">
        <v>21.081900000000001</v>
      </c>
      <c r="H10">
        <v>20.034116999999998</v>
      </c>
      <c r="I10">
        <v>19.361810999999999</v>
      </c>
      <c r="J10">
        <v>1.5358750000000001</v>
      </c>
    </row>
    <row r="11" spans="1:10" x14ac:dyDescent="0.25">
      <c r="A11" s="1">
        <v>1.23765E+18</v>
      </c>
      <c r="B11" t="s">
        <v>10</v>
      </c>
      <c r="C11">
        <v>151.3828613</v>
      </c>
      <c r="D11">
        <v>-1.462396E-2</v>
      </c>
      <c r="E11">
        <v>24.283897</v>
      </c>
      <c r="F11">
        <v>24.643826000000001</v>
      </c>
      <c r="G11">
        <v>22.290842000000001</v>
      </c>
      <c r="H11">
        <v>22.827324000000001</v>
      </c>
      <c r="I11">
        <v>22.871217999999999</v>
      </c>
      <c r="J11">
        <v>2.3529840000000002</v>
      </c>
    </row>
    <row r="12" spans="1:10" x14ac:dyDescent="0.25">
      <c r="A12" s="1">
        <v>1.23765E+18</v>
      </c>
      <c r="B12" t="s">
        <v>10</v>
      </c>
      <c r="C12">
        <v>151.34644800000001</v>
      </c>
      <c r="D12">
        <v>-3.4827940000000002E-2</v>
      </c>
      <c r="E12">
        <v>23.674904000000002</v>
      </c>
      <c r="F12">
        <v>23.365884999999999</v>
      </c>
      <c r="G12">
        <v>21.822647</v>
      </c>
      <c r="H12">
        <v>20.517676999999999</v>
      </c>
      <c r="I12">
        <v>19.806118000000001</v>
      </c>
      <c r="J12">
        <v>1.5432380000000001</v>
      </c>
    </row>
    <row r="13" spans="1:10" x14ac:dyDescent="0.25">
      <c r="A13" s="1">
        <v>1.23765E+18</v>
      </c>
      <c r="B13" t="s">
        <v>10</v>
      </c>
      <c r="C13">
        <v>151.46168549999999</v>
      </c>
      <c r="D13">
        <v>-1.4259000000000001E-2</v>
      </c>
      <c r="E13">
        <v>17.090102999999999</v>
      </c>
      <c r="F13">
        <v>15.740617</v>
      </c>
      <c r="G13">
        <v>15.278518999999999</v>
      </c>
      <c r="H13">
        <v>15.156063</v>
      </c>
      <c r="I13">
        <v>15.076188</v>
      </c>
      <c r="J13">
        <v>0.46209800000000001</v>
      </c>
    </row>
    <row r="14" spans="1:10" x14ac:dyDescent="0.25">
      <c r="A14" s="1">
        <v>1.23765E+18</v>
      </c>
      <c r="B14" t="s">
        <v>10</v>
      </c>
      <c r="C14">
        <v>151.46445499999999</v>
      </c>
      <c r="D14">
        <v>-2.508995E-2</v>
      </c>
      <c r="E14">
        <v>23.689278000000002</v>
      </c>
      <c r="F14">
        <v>22.208577999999999</v>
      </c>
      <c r="G14">
        <v>20.977501</v>
      </c>
      <c r="H14">
        <v>20.371113000000001</v>
      </c>
      <c r="I14">
        <v>20.055826</v>
      </c>
      <c r="J14">
        <v>1.231077</v>
      </c>
    </row>
    <row r="15" spans="1:10" x14ac:dyDescent="0.25">
      <c r="A15" s="1">
        <v>1.23765E+18</v>
      </c>
      <c r="B15" t="s">
        <v>10</v>
      </c>
      <c r="C15">
        <v>151.48035960000001</v>
      </c>
      <c r="D15" s="1">
        <v>-1.1900000000000001E-3</v>
      </c>
      <c r="E15">
        <v>23.896028999999999</v>
      </c>
      <c r="F15">
        <v>21.523271999999999</v>
      </c>
      <c r="G15">
        <v>20.384743</v>
      </c>
      <c r="H15">
        <v>19.949228000000002</v>
      </c>
      <c r="I15">
        <v>19.679017999999999</v>
      </c>
      <c r="J15">
        <v>1.1385289999999999</v>
      </c>
    </row>
    <row r="16" spans="1:10" x14ac:dyDescent="0.25">
      <c r="A16" s="1">
        <v>1.23765E+18</v>
      </c>
      <c r="B16" t="s">
        <v>10</v>
      </c>
      <c r="C16">
        <v>151.48233440000001</v>
      </c>
      <c r="D16">
        <v>-3.5888070000000001E-2</v>
      </c>
      <c r="E16">
        <v>23.425705000000001</v>
      </c>
      <c r="F16">
        <v>21.494893999999999</v>
      </c>
      <c r="G16">
        <v>20.287196999999999</v>
      </c>
      <c r="H16">
        <v>19.745701</v>
      </c>
      <c r="I16">
        <v>19.446062000000001</v>
      </c>
      <c r="J16">
        <v>1.207697</v>
      </c>
    </row>
    <row r="17" spans="1:10" x14ac:dyDescent="0.25">
      <c r="A17" s="1">
        <v>1.23765E+18</v>
      </c>
      <c r="B17" t="s">
        <v>10</v>
      </c>
      <c r="C17">
        <v>151.15853300000001</v>
      </c>
      <c r="D17">
        <v>0.22497347000000001</v>
      </c>
      <c r="E17">
        <v>17.476509</v>
      </c>
      <c r="F17">
        <v>15.879250000000001</v>
      </c>
      <c r="G17">
        <v>15.292699000000001</v>
      </c>
      <c r="H17">
        <v>15.111259</v>
      </c>
      <c r="I17">
        <v>15.027728</v>
      </c>
      <c r="J17">
        <v>0.58655100000000004</v>
      </c>
    </row>
    <row r="18" spans="1:10" x14ac:dyDescent="0.25">
      <c r="A18" s="1">
        <v>1.23765E+18</v>
      </c>
      <c r="B18" t="s">
        <v>10</v>
      </c>
      <c r="C18">
        <v>151.22668379999999</v>
      </c>
      <c r="D18">
        <v>0.21138709999999999</v>
      </c>
      <c r="E18">
        <v>15.216640999999999</v>
      </c>
      <c r="F18">
        <v>15.617215</v>
      </c>
      <c r="G18">
        <v>15.050412</v>
      </c>
      <c r="H18">
        <v>12.286424999999999</v>
      </c>
      <c r="I18">
        <v>13.280467</v>
      </c>
      <c r="J18">
        <v>0.56680299999999995</v>
      </c>
    </row>
    <row r="19" spans="1:10" x14ac:dyDescent="0.25">
      <c r="A19" s="1">
        <v>1.23765E+18</v>
      </c>
      <c r="B19" t="s">
        <v>10</v>
      </c>
      <c r="C19">
        <v>151.16157140000001</v>
      </c>
      <c r="D19">
        <v>0.27984281</v>
      </c>
      <c r="E19">
        <v>23.305413999999999</v>
      </c>
      <c r="F19">
        <v>23.066931</v>
      </c>
      <c r="G19">
        <v>21.891196999999998</v>
      </c>
      <c r="H19">
        <v>21.540585</v>
      </c>
      <c r="I19">
        <v>21.122252</v>
      </c>
      <c r="J19">
        <v>1.1757340000000001</v>
      </c>
    </row>
    <row r="20" spans="1:10" x14ac:dyDescent="0.25">
      <c r="A20" s="1">
        <v>1.23765E+18</v>
      </c>
      <c r="B20" t="s">
        <v>10</v>
      </c>
      <c r="C20">
        <v>151.56391099999999</v>
      </c>
      <c r="D20">
        <v>0.25270932000000002</v>
      </c>
      <c r="E20">
        <v>18.150462999999998</v>
      </c>
      <c r="F20">
        <v>16.991112000000001</v>
      </c>
      <c r="G20">
        <v>16.601863999999999</v>
      </c>
      <c r="H20">
        <v>16.442339</v>
      </c>
      <c r="I20">
        <v>16.412396999999999</v>
      </c>
      <c r="J20">
        <v>0.38924799999999998</v>
      </c>
    </row>
    <row r="21" spans="1:10" x14ac:dyDescent="0.25">
      <c r="A21" s="1">
        <v>1.23765E+18</v>
      </c>
      <c r="B21" t="s">
        <v>10</v>
      </c>
      <c r="C21">
        <v>151.5660058</v>
      </c>
      <c r="D21">
        <v>0.22313801</v>
      </c>
      <c r="E21">
        <v>15.68009</v>
      </c>
      <c r="F21">
        <v>14.76989</v>
      </c>
      <c r="G21">
        <v>13.83887</v>
      </c>
      <c r="H21">
        <v>13.743492</v>
      </c>
      <c r="I21">
        <v>13.666999000000001</v>
      </c>
      <c r="J21">
        <v>0.93101999999999996</v>
      </c>
    </row>
    <row r="22" spans="1:10" x14ac:dyDescent="0.25">
      <c r="A22" s="1">
        <v>1.23765E+18</v>
      </c>
      <c r="B22" t="s">
        <v>10</v>
      </c>
      <c r="C22">
        <v>151.58020569999999</v>
      </c>
      <c r="D22">
        <v>0.26621362999999998</v>
      </c>
      <c r="E22">
        <v>21.475701999999998</v>
      </c>
      <c r="F22">
        <v>18.858163999999999</v>
      </c>
      <c r="G22">
        <v>17.457266000000001</v>
      </c>
      <c r="H22">
        <v>16.679898999999999</v>
      </c>
      <c r="I22">
        <v>16.250139000000001</v>
      </c>
      <c r="J22">
        <v>1.400898</v>
      </c>
    </row>
    <row r="23" spans="1:10" x14ac:dyDescent="0.25">
      <c r="A23" s="1">
        <v>1.23765E+18</v>
      </c>
      <c r="B23" t="s">
        <v>10</v>
      </c>
      <c r="C23">
        <v>151.15839389999999</v>
      </c>
      <c r="D23">
        <v>0.19435743999999999</v>
      </c>
      <c r="E23">
        <v>24.700545999999999</v>
      </c>
      <c r="F23">
        <v>25.188347</v>
      </c>
      <c r="G23">
        <v>22.791775000000001</v>
      </c>
      <c r="H23">
        <v>23.145835999999999</v>
      </c>
      <c r="I23">
        <v>22.675661000000002</v>
      </c>
      <c r="J23">
        <v>2.3965719999999999</v>
      </c>
    </row>
    <row r="24" spans="1:10" x14ac:dyDescent="0.25">
      <c r="A24" s="1">
        <v>1.23765E+18</v>
      </c>
      <c r="B24" t="s">
        <v>10</v>
      </c>
      <c r="C24">
        <v>151.19553909999999</v>
      </c>
      <c r="D24">
        <v>0.15757017000000001</v>
      </c>
      <c r="E24">
        <v>15.818020000000001</v>
      </c>
      <c r="F24">
        <v>14.785596</v>
      </c>
      <c r="G24">
        <v>13.337460999999999</v>
      </c>
      <c r="H24">
        <v>14.557422000000001</v>
      </c>
      <c r="I24">
        <v>13.330685000000001</v>
      </c>
      <c r="J24">
        <v>1.448135</v>
      </c>
    </row>
    <row r="25" spans="1:10" x14ac:dyDescent="0.25">
      <c r="A25" s="1">
        <v>1.23765E+18</v>
      </c>
      <c r="B25" t="s">
        <v>10</v>
      </c>
      <c r="C25">
        <v>151.2245082</v>
      </c>
      <c r="D25">
        <v>0.18281546000000001</v>
      </c>
      <c r="E25">
        <v>18.73048</v>
      </c>
      <c r="F25">
        <v>17.182020000000001</v>
      </c>
      <c r="G25">
        <v>16.596487</v>
      </c>
      <c r="H25">
        <v>16.401185999999999</v>
      </c>
      <c r="I25">
        <v>16.300625</v>
      </c>
      <c r="J25">
        <v>0.58553299999999997</v>
      </c>
    </row>
    <row r="26" spans="1:10" x14ac:dyDescent="0.25">
      <c r="A26" s="1">
        <v>1.23765E+18</v>
      </c>
      <c r="B26" t="s">
        <v>10</v>
      </c>
      <c r="C26">
        <v>151.2405809</v>
      </c>
      <c r="D26">
        <v>0.19722145999999999</v>
      </c>
      <c r="E26">
        <v>16.390778000000001</v>
      </c>
      <c r="F26">
        <v>14.888131</v>
      </c>
      <c r="G26">
        <v>13.992777999999999</v>
      </c>
      <c r="H26">
        <v>13.80744</v>
      </c>
      <c r="I26">
        <v>13.867175</v>
      </c>
      <c r="J26">
        <v>0.89535299999999995</v>
      </c>
    </row>
    <row r="27" spans="1:10" x14ac:dyDescent="0.25">
      <c r="A27" s="1">
        <v>1.23765E+18</v>
      </c>
      <c r="B27" t="s">
        <v>10</v>
      </c>
      <c r="C27">
        <v>151.2882658</v>
      </c>
      <c r="D27">
        <v>0.15795825999999999</v>
      </c>
      <c r="E27">
        <v>18.316521000000002</v>
      </c>
      <c r="F27">
        <v>17.103967999999998</v>
      </c>
      <c r="G27">
        <v>16.680122000000001</v>
      </c>
      <c r="H27">
        <v>16.518932</v>
      </c>
      <c r="I27">
        <v>16.453551999999998</v>
      </c>
      <c r="J27">
        <v>0.423846</v>
      </c>
    </row>
    <row r="28" spans="1:10" x14ac:dyDescent="0.25">
      <c r="A28" s="1">
        <v>1.23765E+18</v>
      </c>
      <c r="B28" t="s">
        <v>10</v>
      </c>
      <c r="C28">
        <v>151.29035479999999</v>
      </c>
      <c r="D28">
        <v>0.10451194</v>
      </c>
      <c r="E28">
        <v>17.289332999999999</v>
      </c>
      <c r="F28">
        <v>15.763774</v>
      </c>
      <c r="G28">
        <v>15.251303999999999</v>
      </c>
      <c r="H28">
        <v>15.089261</v>
      </c>
      <c r="I28">
        <v>15.046753000000001</v>
      </c>
      <c r="J28">
        <v>0.51246999999999998</v>
      </c>
    </row>
    <row r="29" spans="1:10" x14ac:dyDescent="0.25">
      <c r="A29" s="1">
        <v>1.23765E+18</v>
      </c>
      <c r="B29" t="s">
        <v>10</v>
      </c>
      <c r="C29">
        <v>151.3254484</v>
      </c>
      <c r="D29">
        <v>0.14956553</v>
      </c>
      <c r="E29">
        <v>18.923883</v>
      </c>
      <c r="F29">
        <v>17.112345000000001</v>
      </c>
      <c r="G29">
        <v>16.4438</v>
      </c>
      <c r="H29">
        <v>16.193366999999999</v>
      </c>
      <c r="I29">
        <v>16.057328999999999</v>
      </c>
      <c r="J29">
        <v>0.66854499999999994</v>
      </c>
    </row>
    <row r="30" spans="1:10" x14ac:dyDescent="0.25">
      <c r="A30" s="1">
        <v>1.23765E+18</v>
      </c>
      <c r="B30" t="s">
        <v>10</v>
      </c>
      <c r="C30">
        <v>151.33788519999999</v>
      </c>
      <c r="D30">
        <v>0.15641735000000001</v>
      </c>
      <c r="E30">
        <v>17.031527000000001</v>
      </c>
      <c r="F30">
        <v>15.656222</v>
      </c>
      <c r="G30">
        <v>15.302465</v>
      </c>
      <c r="H30">
        <v>15.171766999999999</v>
      </c>
      <c r="I30">
        <v>15.147156000000001</v>
      </c>
      <c r="J30">
        <v>0.35375699999999999</v>
      </c>
    </row>
    <row r="31" spans="1:10" x14ac:dyDescent="0.25">
      <c r="A31" s="1">
        <v>1.23765E+18</v>
      </c>
      <c r="B31" t="s">
        <v>10</v>
      </c>
      <c r="C31">
        <v>151.3634467</v>
      </c>
      <c r="D31">
        <v>0.12060603</v>
      </c>
      <c r="E31">
        <v>18.172243000000002</v>
      </c>
      <c r="F31">
        <v>16.801864999999999</v>
      </c>
      <c r="G31">
        <v>16.325068000000002</v>
      </c>
      <c r="H31">
        <v>16.150288</v>
      </c>
      <c r="I31">
        <v>16.096883999999999</v>
      </c>
      <c r="J31">
        <v>0.47679700000000003</v>
      </c>
    </row>
    <row r="32" spans="1:10" x14ac:dyDescent="0.25">
      <c r="A32" s="1">
        <v>1.23765E+18</v>
      </c>
      <c r="B32" t="s">
        <v>10</v>
      </c>
      <c r="C32">
        <v>151.3763994</v>
      </c>
      <c r="D32">
        <v>0.16469475</v>
      </c>
      <c r="E32">
        <v>17.339341999999998</v>
      </c>
      <c r="F32">
        <v>16.130081000000001</v>
      </c>
      <c r="G32">
        <v>15.720027999999999</v>
      </c>
      <c r="H32">
        <v>15.578624</v>
      </c>
      <c r="I32">
        <v>15.529767</v>
      </c>
      <c r="J32">
        <v>0.410053</v>
      </c>
    </row>
    <row r="33" spans="1:10" x14ac:dyDescent="0.25">
      <c r="A33" s="1">
        <v>1.23765E+18</v>
      </c>
      <c r="B33" t="s">
        <v>10</v>
      </c>
      <c r="C33">
        <v>151.26812169999999</v>
      </c>
      <c r="D33">
        <v>0.13078867999999999</v>
      </c>
      <c r="E33">
        <v>20.716705000000001</v>
      </c>
      <c r="F33">
        <v>18.220047000000001</v>
      </c>
      <c r="G33">
        <v>16.824358</v>
      </c>
      <c r="H33">
        <v>15.996226</v>
      </c>
      <c r="I33">
        <v>15.553894</v>
      </c>
      <c r="J33">
        <v>1.395689</v>
      </c>
    </row>
    <row r="34" spans="1:10" x14ac:dyDescent="0.25">
      <c r="A34" s="1">
        <v>1.23765E+18</v>
      </c>
      <c r="B34" t="s">
        <v>10</v>
      </c>
      <c r="C34">
        <v>151.27630730000001</v>
      </c>
      <c r="D34">
        <v>0.13556846</v>
      </c>
      <c r="E34">
        <v>19.949840999999999</v>
      </c>
      <c r="F34">
        <v>17.724322999999998</v>
      </c>
      <c r="G34">
        <v>16.788931000000002</v>
      </c>
      <c r="H34">
        <v>16.412443</v>
      </c>
      <c r="I34">
        <v>16.214102</v>
      </c>
      <c r="J34">
        <v>0.935392</v>
      </c>
    </row>
    <row r="35" spans="1:10" x14ac:dyDescent="0.25">
      <c r="A35" s="1">
        <v>1.23765E+18</v>
      </c>
      <c r="B35" t="s">
        <v>10</v>
      </c>
      <c r="C35">
        <v>151.27681269999999</v>
      </c>
      <c r="D35">
        <v>0.12951419</v>
      </c>
      <c r="E35">
        <v>20.267904000000001</v>
      </c>
      <c r="F35">
        <v>19.097045999999999</v>
      </c>
      <c r="G35">
        <v>18.661874999999998</v>
      </c>
      <c r="H35">
        <v>18.507297999999999</v>
      </c>
      <c r="I35">
        <v>18.495138000000001</v>
      </c>
      <c r="J35">
        <v>0.43517099999999997</v>
      </c>
    </row>
    <row r="36" spans="1:10" x14ac:dyDescent="0.25">
      <c r="A36" s="1">
        <v>1.23765E+18</v>
      </c>
      <c r="B36" t="s">
        <v>10</v>
      </c>
      <c r="C36">
        <v>151.3403844</v>
      </c>
      <c r="D36">
        <v>0.12639180999999999</v>
      </c>
      <c r="E36">
        <v>21.376933999999999</v>
      </c>
      <c r="F36">
        <v>19.665628000000002</v>
      </c>
      <c r="G36">
        <v>18.97533</v>
      </c>
      <c r="H36">
        <v>18.60745</v>
      </c>
      <c r="I36">
        <v>18.520997999999999</v>
      </c>
      <c r="J36">
        <v>0.69029799999999997</v>
      </c>
    </row>
    <row r="37" spans="1:10" x14ac:dyDescent="0.25">
      <c r="A37" s="1">
        <v>1.23765E+18</v>
      </c>
      <c r="B37" t="s">
        <v>10</v>
      </c>
      <c r="C37">
        <v>151.37866589999999</v>
      </c>
      <c r="D37">
        <v>0.11580668</v>
      </c>
      <c r="E37">
        <v>21.042997</v>
      </c>
      <c r="F37">
        <v>18.867152999999998</v>
      </c>
      <c r="G37">
        <v>17.996386000000001</v>
      </c>
      <c r="H37">
        <v>17.667276000000001</v>
      </c>
      <c r="I37">
        <v>17.503304</v>
      </c>
      <c r="J37">
        <v>0.87076699999999996</v>
      </c>
    </row>
    <row r="38" spans="1:10" x14ac:dyDescent="0.25">
      <c r="A38" s="1">
        <v>1.23765E+18</v>
      </c>
      <c r="B38" t="s">
        <v>10</v>
      </c>
      <c r="C38">
        <v>151.27511079999999</v>
      </c>
      <c r="D38">
        <v>0.1092293</v>
      </c>
      <c r="E38">
        <v>22.653666000000001</v>
      </c>
      <c r="F38">
        <v>20.057334999999998</v>
      </c>
      <c r="G38">
        <v>18.784220000000001</v>
      </c>
      <c r="H38">
        <v>18.230705</v>
      </c>
      <c r="I38">
        <v>17.943106</v>
      </c>
      <c r="J38">
        <v>1.273115</v>
      </c>
    </row>
    <row r="39" spans="1:10" x14ac:dyDescent="0.25">
      <c r="A39" s="1">
        <v>1.23765E+18</v>
      </c>
      <c r="B39" t="s">
        <v>10</v>
      </c>
      <c r="C39">
        <v>151.3474243</v>
      </c>
      <c r="D39">
        <v>0.12525818</v>
      </c>
      <c r="E39">
        <v>23.850335999999999</v>
      </c>
      <c r="F39">
        <v>20.761641000000001</v>
      </c>
      <c r="G39">
        <v>19.413153000000001</v>
      </c>
      <c r="H39">
        <v>18.718530999999999</v>
      </c>
      <c r="I39">
        <v>18.395745999999999</v>
      </c>
      <c r="J39">
        <v>1.3484879999999999</v>
      </c>
    </row>
    <row r="40" spans="1:10" x14ac:dyDescent="0.25">
      <c r="A40" s="1">
        <v>1.23765E+18</v>
      </c>
      <c r="B40" t="s">
        <v>10</v>
      </c>
      <c r="C40">
        <v>151.2716796</v>
      </c>
      <c r="D40">
        <v>0.14231251</v>
      </c>
      <c r="E40">
        <v>23.43749</v>
      </c>
      <c r="F40">
        <v>21.136285999999998</v>
      </c>
      <c r="G40">
        <v>19.597422000000002</v>
      </c>
      <c r="H40">
        <v>18.555983999999999</v>
      </c>
      <c r="I40">
        <v>17.972034000000001</v>
      </c>
      <c r="J40">
        <v>1.538864</v>
      </c>
    </row>
    <row r="41" spans="1:10" x14ac:dyDescent="0.25">
      <c r="A41" s="1">
        <v>1.23765E+18</v>
      </c>
      <c r="B41" t="s">
        <v>10</v>
      </c>
      <c r="C41">
        <v>151.33461270000001</v>
      </c>
      <c r="D41">
        <v>0.12698296000000001</v>
      </c>
      <c r="E41">
        <v>21.931061</v>
      </c>
      <c r="F41">
        <v>20.911076999999999</v>
      </c>
      <c r="G41">
        <v>20.609385</v>
      </c>
      <c r="H41">
        <v>20.380801999999999</v>
      </c>
      <c r="I41">
        <v>20.023942999999999</v>
      </c>
      <c r="J41">
        <v>0.30169200000000002</v>
      </c>
    </row>
    <row r="42" spans="1:10" x14ac:dyDescent="0.25">
      <c r="A42" s="1">
        <v>1.23765E+18</v>
      </c>
      <c r="B42" t="s">
        <v>10</v>
      </c>
      <c r="C42">
        <v>151.32866480000001</v>
      </c>
      <c r="D42">
        <v>0.12000072000000001</v>
      </c>
      <c r="E42">
        <v>22.725693</v>
      </c>
      <c r="F42">
        <v>22.082080999999999</v>
      </c>
      <c r="G42">
        <v>21.704971</v>
      </c>
      <c r="H42">
        <v>21.683475000000001</v>
      </c>
      <c r="I42">
        <v>21.907978</v>
      </c>
      <c r="J42">
        <v>0.37711</v>
      </c>
    </row>
    <row r="43" spans="1:10" x14ac:dyDescent="0.25">
      <c r="A43" s="1">
        <v>1.23765E+18</v>
      </c>
      <c r="B43" t="s">
        <v>10</v>
      </c>
      <c r="C43">
        <v>151.40160800000001</v>
      </c>
      <c r="D43">
        <v>0.11296857</v>
      </c>
      <c r="E43">
        <v>16.44022</v>
      </c>
      <c r="F43">
        <v>14.846024</v>
      </c>
      <c r="G43">
        <v>13.935325000000001</v>
      </c>
      <c r="H43">
        <v>13.688354</v>
      </c>
      <c r="I43">
        <v>13.492777999999999</v>
      </c>
      <c r="J43">
        <v>0.91069900000000004</v>
      </c>
    </row>
    <row r="44" spans="1:10" x14ac:dyDescent="0.25">
      <c r="A44" s="1">
        <v>1.23765E+18</v>
      </c>
      <c r="B44" t="s">
        <v>10</v>
      </c>
      <c r="C44">
        <v>151.419239</v>
      </c>
      <c r="D44">
        <v>0.10294329000000001</v>
      </c>
      <c r="E44">
        <v>15.120162000000001</v>
      </c>
      <c r="F44">
        <v>13.544435999999999</v>
      </c>
      <c r="G44">
        <v>13.012622</v>
      </c>
      <c r="H44">
        <v>12.893796999999999</v>
      </c>
      <c r="I44">
        <v>13.243311</v>
      </c>
      <c r="J44">
        <v>0.53181400000000001</v>
      </c>
    </row>
    <row r="45" spans="1:10" x14ac:dyDescent="0.25">
      <c r="A45" s="1">
        <v>1.23765E+18</v>
      </c>
      <c r="B45" t="s">
        <v>10</v>
      </c>
      <c r="C45">
        <v>151.4342115</v>
      </c>
      <c r="D45">
        <v>0.10205825</v>
      </c>
      <c r="E45">
        <v>17.562176000000001</v>
      </c>
      <c r="F45">
        <v>16.620956</v>
      </c>
      <c r="G45">
        <v>16.370695000000001</v>
      </c>
      <c r="H45">
        <v>16.268894</v>
      </c>
      <c r="I45">
        <v>16.249056</v>
      </c>
      <c r="J45">
        <v>0.25026100000000001</v>
      </c>
    </row>
    <row r="46" spans="1:10" x14ac:dyDescent="0.25">
      <c r="A46" s="1">
        <v>1.23765E+18</v>
      </c>
      <c r="B46" t="s">
        <v>10</v>
      </c>
      <c r="C46">
        <v>151.43660399999999</v>
      </c>
      <c r="D46">
        <v>0.17806874</v>
      </c>
      <c r="E46">
        <v>18.097908</v>
      </c>
      <c r="F46">
        <v>16.542767000000001</v>
      </c>
      <c r="G46">
        <v>16.001932</v>
      </c>
      <c r="H46">
        <v>15.820383</v>
      </c>
      <c r="I46">
        <v>15.734838999999999</v>
      </c>
      <c r="J46">
        <v>0.54083499999999995</v>
      </c>
    </row>
    <row r="47" spans="1:10" x14ac:dyDescent="0.25">
      <c r="A47" s="1">
        <v>1.23765E+18</v>
      </c>
      <c r="B47" t="s">
        <v>10</v>
      </c>
      <c r="C47">
        <v>151.47570150000001</v>
      </c>
      <c r="D47">
        <v>0.10266354</v>
      </c>
      <c r="E47">
        <v>16.897794999999999</v>
      </c>
      <c r="F47">
        <v>15.314083</v>
      </c>
      <c r="G47">
        <v>14.763301</v>
      </c>
      <c r="H47">
        <v>14.558111999999999</v>
      </c>
      <c r="I47">
        <v>14.478002999999999</v>
      </c>
      <c r="J47">
        <v>0.55078199999999999</v>
      </c>
    </row>
    <row r="48" spans="1:10" x14ac:dyDescent="0.25">
      <c r="A48" s="1">
        <v>1.23765E+18</v>
      </c>
      <c r="B48" t="s">
        <v>10</v>
      </c>
      <c r="C48">
        <v>151.3954511</v>
      </c>
      <c r="D48">
        <v>0.10915478000000001</v>
      </c>
      <c r="E48">
        <v>20.340095999999999</v>
      </c>
      <c r="F48">
        <v>19.158079000000001</v>
      </c>
      <c r="G48">
        <v>18.619316000000001</v>
      </c>
      <c r="H48">
        <v>18.383610000000001</v>
      </c>
      <c r="I48">
        <v>18.271077999999999</v>
      </c>
      <c r="J48">
        <v>0.53876299999999999</v>
      </c>
    </row>
    <row r="49" spans="1:10" x14ac:dyDescent="0.25">
      <c r="A49" s="1">
        <v>1.23765E+18</v>
      </c>
      <c r="B49" t="s">
        <v>10</v>
      </c>
      <c r="C49">
        <v>151.40236809999999</v>
      </c>
      <c r="D49">
        <v>0.16660256000000001</v>
      </c>
      <c r="E49">
        <v>21.548058999999999</v>
      </c>
      <c r="F49">
        <v>18.887073999999998</v>
      </c>
      <c r="G49">
        <v>17.794882000000001</v>
      </c>
      <c r="H49">
        <v>17.402002</v>
      </c>
      <c r="I49">
        <v>17.143051</v>
      </c>
      <c r="J49">
        <v>1.0921920000000001</v>
      </c>
    </row>
    <row r="50" spans="1:10" x14ac:dyDescent="0.25">
      <c r="A50" s="1">
        <v>1.23765E+18</v>
      </c>
      <c r="B50" t="s">
        <v>10</v>
      </c>
      <c r="C50">
        <v>151.47373820000001</v>
      </c>
      <c r="D50">
        <v>0.13280517</v>
      </c>
      <c r="E50">
        <v>21.835083000000001</v>
      </c>
      <c r="F50">
        <v>19.206482000000001</v>
      </c>
      <c r="G50">
        <v>17.948872000000001</v>
      </c>
      <c r="H50">
        <v>17.397345000000001</v>
      </c>
      <c r="I50">
        <v>17.090572000000002</v>
      </c>
      <c r="J50">
        <v>1.2576099999999999</v>
      </c>
    </row>
    <row r="51" spans="1:10" x14ac:dyDescent="0.25">
      <c r="A51" s="1">
        <v>1.23765E+18</v>
      </c>
      <c r="B51" t="s">
        <v>10</v>
      </c>
      <c r="C51">
        <v>151.43401890000001</v>
      </c>
      <c r="D51">
        <v>0.11101199</v>
      </c>
      <c r="E51">
        <v>24.190273000000001</v>
      </c>
      <c r="F51">
        <v>21.337662000000002</v>
      </c>
      <c r="G51">
        <v>20.040147999999999</v>
      </c>
      <c r="H51">
        <v>19.053450000000002</v>
      </c>
      <c r="I51">
        <v>18.507308999999999</v>
      </c>
      <c r="J51">
        <v>1.2975140000000001</v>
      </c>
    </row>
    <row r="52" spans="1:10" x14ac:dyDescent="0.25">
      <c r="A52" s="1">
        <v>1.23765E+18</v>
      </c>
      <c r="B52" t="s">
        <v>10</v>
      </c>
      <c r="C52">
        <v>151.40884120000001</v>
      </c>
      <c r="D52">
        <v>0.10934832</v>
      </c>
      <c r="E52">
        <v>23.696459000000001</v>
      </c>
      <c r="F52">
        <v>22.494745000000002</v>
      </c>
      <c r="G52">
        <v>21.26116</v>
      </c>
      <c r="H52">
        <v>20.741620999999999</v>
      </c>
      <c r="I52">
        <v>20.224443000000001</v>
      </c>
      <c r="J52">
        <v>1.2335849999999999</v>
      </c>
    </row>
    <row r="53" spans="1:10" x14ac:dyDescent="0.25">
      <c r="A53" s="1">
        <v>1.23765E+18</v>
      </c>
      <c r="B53" t="s">
        <v>10</v>
      </c>
      <c r="C53">
        <v>151.47728319999999</v>
      </c>
      <c r="D53">
        <v>0.16421973000000001</v>
      </c>
      <c r="E53">
        <v>22.646795000000001</v>
      </c>
      <c r="F53">
        <v>20.713592999999999</v>
      </c>
      <c r="G53">
        <v>19.477936</v>
      </c>
      <c r="H53">
        <v>18.944319</v>
      </c>
      <c r="I53">
        <v>18.750536</v>
      </c>
      <c r="J53">
        <v>1.235657</v>
      </c>
    </row>
    <row r="54" spans="1:10" x14ac:dyDescent="0.25">
      <c r="A54" s="1">
        <v>1.23765E+18</v>
      </c>
      <c r="B54" t="s">
        <v>10</v>
      </c>
      <c r="C54">
        <v>151.5552706</v>
      </c>
      <c r="D54">
        <v>0.12923032000000001</v>
      </c>
      <c r="E54">
        <v>16.617640999999999</v>
      </c>
      <c r="F54">
        <v>15.494305000000001</v>
      </c>
      <c r="G54">
        <v>15.122654000000001</v>
      </c>
      <c r="H54">
        <v>14.976459999999999</v>
      </c>
      <c r="I54">
        <v>14.938331</v>
      </c>
      <c r="J54">
        <v>0.37165100000000001</v>
      </c>
    </row>
    <row r="55" spans="1:10" x14ac:dyDescent="0.25">
      <c r="A55" s="1">
        <v>1.23765E+18</v>
      </c>
      <c r="B55" t="s">
        <v>10</v>
      </c>
      <c r="C55">
        <v>151.1604572</v>
      </c>
      <c r="D55">
        <v>3.5244480000000002E-2</v>
      </c>
      <c r="E55">
        <v>23.817619000000001</v>
      </c>
      <c r="F55">
        <v>21.171288000000001</v>
      </c>
      <c r="G55">
        <v>19.743476999999999</v>
      </c>
      <c r="H55">
        <v>18.649581999999999</v>
      </c>
      <c r="I55">
        <v>17.984639999999999</v>
      </c>
      <c r="J55">
        <v>1.4278109999999999</v>
      </c>
    </row>
    <row r="56" spans="1:10" x14ac:dyDescent="0.25">
      <c r="A56" s="1">
        <v>1.23765E+18</v>
      </c>
      <c r="B56" t="s">
        <v>10</v>
      </c>
      <c r="C56">
        <v>151.2918176</v>
      </c>
      <c r="D56">
        <v>5.3481389999999997E-2</v>
      </c>
      <c r="E56">
        <v>15.926061000000001</v>
      </c>
      <c r="F56">
        <v>14.566523</v>
      </c>
      <c r="G56">
        <v>14.137606</v>
      </c>
      <c r="H56">
        <v>14.395376000000001</v>
      </c>
      <c r="I56">
        <v>13.968173999999999</v>
      </c>
      <c r="J56">
        <v>0.42891699999999999</v>
      </c>
    </row>
    <row r="57" spans="1:10" x14ac:dyDescent="0.25">
      <c r="A57" s="1">
        <v>1.23765E+18</v>
      </c>
      <c r="B57" t="s">
        <v>10</v>
      </c>
      <c r="C57">
        <v>151.3077299</v>
      </c>
      <c r="D57" s="1">
        <v>6.11E-3</v>
      </c>
      <c r="E57">
        <v>18.809132000000002</v>
      </c>
      <c r="F57">
        <v>17.859327</v>
      </c>
      <c r="G57">
        <v>17.551587999999999</v>
      </c>
      <c r="H57">
        <v>17.425364999999999</v>
      </c>
      <c r="I57">
        <v>17.374067</v>
      </c>
      <c r="J57">
        <v>0.30773899999999998</v>
      </c>
    </row>
    <row r="58" spans="1:10" x14ac:dyDescent="0.25">
      <c r="A58" s="1">
        <v>1.23765E+18</v>
      </c>
      <c r="B58" t="s">
        <v>10</v>
      </c>
      <c r="C58">
        <v>151.33514020000001</v>
      </c>
      <c r="D58">
        <v>4.0956529999999998E-2</v>
      </c>
      <c r="E58">
        <v>18.877413000000001</v>
      </c>
      <c r="F58">
        <v>16.591439999999999</v>
      </c>
      <c r="G58">
        <v>15.687457</v>
      </c>
      <c r="H58">
        <v>15.378826999999999</v>
      </c>
      <c r="I58">
        <v>15.216823</v>
      </c>
      <c r="J58">
        <v>0.90398299999999998</v>
      </c>
    </row>
    <row r="59" spans="1:10" x14ac:dyDescent="0.25">
      <c r="A59" s="1">
        <v>1.23765E+18</v>
      </c>
      <c r="B59" t="s">
        <v>10</v>
      </c>
      <c r="C59">
        <v>151.27261419999999</v>
      </c>
      <c r="D59">
        <v>2.8138929999999999E-2</v>
      </c>
      <c r="E59">
        <v>20.035751000000001</v>
      </c>
      <c r="F59">
        <v>18.432423</v>
      </c>
      <c r="G59">
        <v>17.725390999999998</v>
      </c>
      <c r="H59">
        <v>17.462078000000002</v>
      </c>
      <c r="I59">
        <v>17.298933000000002</v>
      </c>
      <c r="J59">
        <v>0.70703199999999999</v>
      </c>
    </row>
    <row r="60" spans="1:10" x14ac:dyDescent="0.25">
      <c r="A60" s="1">
        <v>1.23765E+18</v>
      </c>
      <c r="B60" t="s">
        <v>10</v>
      </c>
      <c r="C60">
        <v>151.2808278</v>
      </c>
      <c r="D60">
        <v>3.4992189999999999E-2</v>
      </c>
      <c r="E60">
        <v>21.552600999999999</v>
      </c>
      <c r="F60">
        <v>19.916910000000001</v>
      </c>
      <c r="G60">
        <v>19.282624999999999</v>
      </c>
      <c r="H60">
        <v>19.004266999999999</v>
      </c>
      <c r="I60">
        <v>18.921233999999998</v>
      </c>
      <c r="J60">
        <v>0.63428499999999999</v>
      </c>
    </row>
    <row r="61" spans="1:10" x14ac:dyDescent="0.25">
      <c r="A61" s="1">
        <v>1.23765E+18</v>
      </c>
      <c r="B61" t="s">
        <v>10</v>
      </c>
      <c r="C61">
        <v>151.29399960000001</v>
      </c>
      <c r="D61">
        <v>4.3436790000000003E-2</v>
      </c>
      <c r="E61">
        <v>20.613157000000001</v>
      </c>
      <c r="F61">
        <v>19.651727999999999</v>
      </c>
      <c r="G61">
        <v>19.29344</v>
      </c>
      <c r="H61">
        <v>19.122404</v>
      </c>
      <c r="I61">
        <v>18.980001000000001</v>
      </c>
      <c r="J61">
        <v>0.358288</v>
      </c>
    </row>
    <row r="62" spans="1:10" x14ac:dyDescent="0.25">
      <c r="A62" s="1">
        <v>1.23765E+18</v>
      </c>
      <c r="B62" t="s">
        <v>10</v>
      </c>
      <c r="C62">
        <v>151.2999781</v>
      </c>
      <c r="D62">
        <v>2.632499E-2</v>
      </c>
      <c r="E62">
        <v>20.603182</v>
      </c>
      <c r="F62">
        <v>19.019777000000001</v>
      </c>
      <c r="G62">
        <v>18.444020999999999</v>
      </c>
      <c r="H62">
        <v>18.212429</v>
      </c>
      <c r="I62">
        <v>18.062477000000001</v>
      </c>
      <c r="J62">
        <v>0.57575600000000005</v>
      </c>
    </row>
    <row r="63" spans="1:10" x14ac:dyDescent="0.25">
      <c r="A63" s="1">
        <v>1.23765E+18</v>
      </c>
      <c r="B63" t="s">
        <v>10</v>
      </c>
      <c r="C63">
        <v>151.31608349999999</v>
      </c>
      <c r="D63">
        <v>6.3881670000000002E-2</v>
      </c>
      <c r="E63">
        <v>23.809405999999999</v>
      </c>
      <c r="F63">
        <v>22.895678</v>
      </c>
      <c r="G63">
        <v>21.383921000000001</v>
      </c>
      <c r="H63">
        <v>20.058454999999999</v>
      </c>
      <c r="I63">
        <v>19.335934000000002</v>
      </c>
      <c r="J63">
        <v>1.511757</v>
      </c>
    </row>
    <row r="64" spans="1:10" x14ac:dyDescent="0.25">
      <c r="A64" s="1">
        <v>1.23765E+18</v>
      </c>
      <c r="B64" t="s">
        <v>10</v>
      </c>
      <c r="C64">
        <v>151.3417178</v>
      </c>
      <c r="D64">
        <v>6.083032E-2</v>
      </c>
      <c r="E64">
        <v>21.367805000000001</v>
      </c>
      <c r="F64">
        <v>18.704706000000002</v>
      </c>
      <c r="G64">
        <v>17.339613</v>
      </c>
      <c r="H64">
        <v>16.744450000000001</v>
      </c>
      <c r="I64">
        <v>16.406186999999999</v>
      </c>
      <c r="J64">
        <v>1.3650929999999999</v>
      </c>
    </row>
    <row r="65" spans="1:10" x14ac:dyDescent="0.25">
      <c r="A65" s="1">
        <v>1.23765E+18</v>
      </c>
      <c r="B65" t="s">
        <v>10</v>
      </c>
      <c r="C65">
        <v>151.28581539999999</v>
      </c>
      <c r="D65">
        <v>7.4467829999999999E-2</v>
      </c>
      <c r="E65">
        <v>25.273185999999999</v>
      </c>
      <c r="F65">
        <v>20.660969000000001</v>
      </c>
      <c r="G65">
        <v>19.200609</v>
      </c>
      <c r="H65">
        <v>18.287078999999999</v>
      </c>
      <c r="I65">
        <v>17.762943</v>
      </c>
      <c r="J65">
        <v>1.4603600000000001</v>
      </c>
    </row>
    <row r="66" spans="1:10" x14ac:dyDescent="0.25">
      <c r="A66" s="1">
        <v>1.23765E+18</v>
      </c>
      <c r="B66" t="s">
        <v>10</v>
      </c>
      <c r="C66">
        <v>151.36986540000001</v>
      </c>
      <c r="D66">
        <v>6.6975580000000007E-2</v>
      </c>
      <c r="E66">
        <v>17.129759</v>
      </c>
      <c r="F66">
        <v>14.824445000000001</v>
      </c>
      <c r="G66">
        <v>13.510598999999999</v>
      </c>
      <c r="H66">
        <v>15.776612999999999</v>
      </c>
      <c r="I66">
        <v>13.037005000000001</v>
      </c>
      <c r="J66">
        <v>1.3138460000000001</v>
      </c>
    </row>
    <row r="67" spans="1:10" x14ac:dyDescent="0.25">
      <c r="A67" s="1">
        <v>1.23765E+18</v>
      </c>
      <c r="B67" t="s">
        <v>10</v>
      </c>
      <c r="C67">
        <v>151.3768503</v>
      </c>
      <c r="D67">
        <v>6.9743479999999997E-2</v>
      </c>
      <c r="E67">
        <v>20.684214000000001</v>
      </c>
      <c r="F67">
        <v>18.515336999999999</v>
      </c>
      <c r="G67">
        <v>17.627323000000001</v>
      </c>
      <c r="H67">
        <v>17.285986000000001</v>
      </c>
      <c r="I67">
        <v>17.127523</v>
      </c>
      <c r="J67">
        <v>0.88801399999999997</v>
      </c>
    </row>
    <row r="68" spans="1:10" x14ac:dyDescent="0.25">
      <c r="A68" s="1">
        <v>1.23765E+18</v>
      </c>
      <c r="B68" t="s">
        <v>10</v>
      </c>
      <c r="C68">
        <v>151.3783234</v>
      </c>
      <c r="D68">
        <v>6.7266960000000001E-2</v>
      </c>
      <c r="E68">
        <v>21.231722000000001</v>
      </c>
      <c r="F68">
        <v>19.013977000000001</v>
      </c>
      <c r="G68">
        <v>18.107367</v>
      </c>
      <c r="H68">
        <v>17.732807000000001</v>
      </c>
      <c r="I68">
        <v>17.518004999999999</v>
      </c>
      <c r="J68">
        <v>0.90661000000000003</v>
      </c>
    </row>
    <row r="69" spans="1:10" x14ac:dyDescent="0.25">
      <c r="A69" s="1">
        <v>1.23765E+18</v>
      </c>
      <c r="B69" t="s">
        <v>10</v>
      </c>
      <c r="C69">
        <v>151.39239900000001</v>
      </c>
      <c r="D69">
        <v>7.4726840000000003E-2</v>
      </c>
      <c r="E69">
        <v>22.752500999999999</v>
      </c>
      <c r="F69">
        <v>20.395864</v>
      </c>
      <c r="G69">
        <v>18.982821999999999</v>
      </c>
      <c r="H69">
        <v>18.200029000000001</v>
      </c>
      <c r="I69">
        <v>17.849330999999999</v>
      </c>
      <c r="J69">
        <v>1.4130419999999999</v>
      </c>
    </row>
    <row r="70" spans="1:10" x14ac:dyDescent="0.25">
      <c r="A70" s="1">
        <v>1.23765E+18</v>
      </c>
      <c r="B70" t="s">
        <v>10</v>
      </c>
      <c r="C70">
        <v>151.38601980000001</v>
      </c>
      <c r="D70">
        <v>5.3799239999999998E-2</v>
      </c>
      <c r="E70">
        <v>18.138952</v>
      </c>
      <c r="F70">
        <v>16.938293000000002</v>
      </c>
      <c r="G70">
        <v>16.524536000000001</v>
      </c>
      <c r="H70">
        <v>16.387270000000001</v>
      </c>
      <c r="I70">
        <v>16.342801999999999</v>
      </c>
      <c r="J70">
        <v>0.41375699999999999</v>
      </c>
    </row>
    <row r="71" spans="1:10" x14ac:dyDescent="0.25">
      <c r="A71" s="1">
        <v>1.23765E+18</v>
      </c>
      <c r="B71" t="s">
        <v>10</v>
      </c>
      <c r="C71">
        <v>151.3942797</v>
      </c>
      <c r="D71">
        <v>6.8512890000000007E-2</v>
      </c>
      <c r="E71">
        <v>21.287119000000001</v>
      </c>
      <c r="F71">
        <v>19.734772</v>
      </c>
      <c r="G71">
        <v>19.011945999999998</v>
      </c>
      <c r="H71">
        <v>18.677097</v>
      </c>
      <c r="I71">
        <v>18.571345999999998</v>
      </c>
      <c r="J71">
        <v>0.72282599999999997</v>
      </c>
    </row>
    <row r="72" spans="1:10" x14ac:dyDescent="0.25">
      <c r="A72" s="1">
        <v>1.23765E+18</v>
      </c>
      <c r="B72" t="s">
        <v>10</v>
      </c>
      <c r="C72">
        <v>151.3796025</v>
      </c>
      <c r="D72">
        <v>1.85845E-2</v>
      </c>
      <c r="E72">
        <v>23.319158999999999</v>
      </c>
      <c r="F72">
        <v>20.576626000000001</v>
      </c>
      <c r="G72">
        <v>19.36524</v>
      </c>
      <c r="H72">
        <v>18.910404</v>
      </c>
      <c r="I72">
        <v>18.691683000000001</v>
      </c>
      <c r="J72">
        <v>1.2113860000000001</v>
      </c>
    </row>
    <row r="73" spans="1:10" x14ac:dyDescent="0.25">
      <c r="A73" s="1">
        <v>1.23765E+18</v>
      </c>
      <c r="B73" t="s">
        <v>10</v>
      </c>
      <c r="C73">
        <v>151.38082589999999</v>
      </c>
      <c r="D73">
        <v>4.5618899999999997E-2</v>
      </c>
      <c r="E73">
        <v>23.722950000000001</v>
      </c>
      <c r="F73">
        <v>20.531362999999999</v>
      </c>
      <c r="G73">
        <v>19.059882999999999</v>
      </c>
      <c r="H73">
        <v>18.094239999999999</v>
      </c>
      <c r="I73">
        <v>17.572482999999998</v>
      </c>
      <c r="J73">
        <v>1.4714799999999999</v>
      </c>
    </row>
    <row r="74" spans="1:10" x14ac:dyDescent="0.25">
      <c r="A74" s="1">
        <v>1.23765E+18</v>
      </c>
      <c r="B74" t="s">
        <v>10</v>
      </c>
      <c r="C74">
        <v>151.37678170000001</v>
      </c>
      <c r="D74">
        <v>6.0524799999999997E-2</v>
      </c>
      <c r="E74">
        <v>22.080649999999999</v>
      </c>
      <c r="F74">
        <v>20.899826000000001</v>
      </c>
      <c r="G74">
        <v>20.691348999999999</v>
      </c>
      <c r="H74">
        <v>20.568756</v>
      </c>
      <c r="I74">
        <v>20.874279000000001</v>
      </c>
      <c r="J74">
        <v>0.208477</v>
      </c>
    </row>
    <row r="75" spans="1:10" x14ac:dyDescent="0.25">
      <c r="A75" s="1">
        <v>1.23765E+18</v>
      </c>
      <c r="B75" t="s">
        <v>10</v>
      </c>
      <c r="C75">
        <v>151.3655607</v>
      </c>
      <c r="D75">
        <v>5.5411309999999998E-2</v>
      </c>
      <c r="E75">
        <v>24.955069000000002</v>
      </c>
      <c r="F75">
        <v>22.896826000000001</v>
      </c>
      <c r="G75">
        <v>22.153406</v>
      </c>
      <c r="H75">
        <v>22.158574999999999</v>
      </c>
      <c r="I75">
        <v>22.114135999999998</v>
      </c>
      <c r="J75">
        <v>0.74341999999999997</v>
      </c>
    </row>
    <row r="76" spans="1:10" x14ac:dyDescent="0.25">
      <c r="A76" s="1">
        <v>1.23765E+18</v>
      </c>
      <c r="B76" t="s">
        <v>10</v>
      </c>
      <c r="C76">
        <v>151.3727456</v>
      </c>
      <c r="D76">
        <v>5.5459389999999997E-2</v>
      </c>
      <c r="E76">
        <v>22.562777000000001</v>
      </c>
      <c r="F76">
        <v>22.043517999999999</v>
      </c>
      <c r="G76">
        <v>21.262602000000001</v>
      </c>
      <c r="H76">
        <v>21.138114999999999</v>
      </c>
      <c r="I76">
        <v>21.472904</v>
      </c>
      <c r="J76">
        <v>0.78091600000000005</v>
      </c>
    </row>
    <row r="77" spans="1:10" x14ac:dyDescent="0.25">
      <c r="A77" s="1">
        <v>1.23765E+18</v>
      </c>
      <c r="B77" t="s">
        <v>10</v>
      </c>
      <c r="C77">
        <v>151.42636590000001</v>
      </c>
      <c r="D77">
        <v>1.7718939999999999E-2</v>
      </c>
      <c r="E77">
        <v>22.967984999999999</v>
      </c>
      <c r="F77">
        <v>21.309425000000001</v>
      </c>
      <c r="G77">
        <v>20.764106999999999</v>
      </c>
      <c r="H77">
        <v>20.490794999999999</v>
      </c>
      <c r="I77">
        <v>20.354901999999999</v>
      </c>
      <c r="J77">
        <v>0.54531799999999997</v>
      </c>
    </row>
    <row r="78" spans="1:10" x14ac:dyDescent="0.25">
      <c r="A78" s="1">
        <v>1.23765E+18</v>
      </c>
      <c r="B78" t="s">
        <v>10</v>
      </c>
      <c r="C78">
        <v>151.47191649999999</v>
      </c>
      <c r="D78">
        <v>2.884314E-2</v>
      </c>
      <c r="E78">
        <v>23.859013000000001</v>
      </c>
      <c r="F78">
        <v>22.322444999999998</v>
      </c>
      <c r="G78">
        <v>21.090986000000001</v>
      </c>
      <c r="H78">
        <v>20.204450999999999</v>
      </c>
      <c r="I78">
        <v>19.415845999999998</v>
      </c>
      <c r="J78">
        <v>1.2314590000000001</v>
      </c>
    </row>
    <row r="79" spans="1:10" x14ac:dyDescent="0.25">
      <c r="A79" s="1">
        <v>1.23765E+18</v>
      </c>
      <c r="B79" t="s">
        <v>10</v>
      </c>
      <c r="C79">
        <v>151.48887199999999</v>
      </c>
      <c r="D79">
        <v>4.8156570000000003E-2</v>
      </c>
      <c r="E79">
        <v>25.419249000000001</v>
      </c>
      <c r="F79">
        <v>22.897955</v>
      </c>
      <c r="G79">
        <v>21.652702000000001</v>
      </c>
      <c r="H79">
        <v>19.996403000000001</v>
      </c>
      <c r="I79">
        <v>19.174623</v>
      </c>
      <c r="J79">
        <v>1.2452529999999999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Palomar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</dc:creator>
  <cp:lastModifiedBy>Rutherford</cp:lastModifiedBy>
  <dcterms:created xsi:type="dcterms:W3CDTF">2013-05-14T01:26:50Z</dcterms:created>
  <dcterms:modified xsi:type="dcterms:W3CDTF">2013-05-14T15:39:03Z</dcterms:modified>
</cp:coreProperties>
</file>